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5" i="1" l="1"/>
  <c r="C5" i="1" s="1"/>
  <c r="B3" i="1"/>
  <c r="C3" i="1" s="1"/>
  <c r="B4" i="1"/>
  <c r="C4" i="1" s="1"/>
  <c r="B6" i="1"/>
  <c r="C6" i="1" s="1"/>
  <c r="B2" i="1"/>
  <c r="C2" i="1" s="1"/>
</calcChain>
</file>

<file path=xl/sharedStrings.xml><?xml version="1.0" encoding="utf-8"?>
<sst xmlns="http://schemas.openxmlformats.org/spreadsheetml/2006/main" count="3" uniqueCount="3">
  <si>
    <t>تاريخ التعاقد</t>
  </si>
  <si>
    <t>مده العقد</t>
  </si>
  <si>
    <t>حاله العقد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</si>
</sst>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409]d\-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9" fontId="2" fillId="0" borderId="0" xfId="0" applyNumberFormat="1" applyFont="1"/>
    <xf numFmtId="16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" sqref="A1:C6"/>
    </sheetView>
  </sheetViews>
  <sheetFormatPr defaultRowHeight="15" x14ac:dyDescent="0.25"/>
  <cols>
    <col min="1" max="1" width="15.85546875" customWidth="1"/>
    <col min="2" max="2" width="16.5703125" customWidth="1"/>
    <col min="3" max="3" width="12.570312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>
        <v>40315</v>
      </c>
      <c r="B2" s="2">
        <f>A2+365+365</f>
        <v>41045</v>
      </c>
      <c r="C2" t="str">
        <f ca="1">IF(B2&gt;=TODAY(),"عقد سارى","عقد منتهى")</f>
        <v>عقد منتهى</v>
      </c>
    </row>
    <row r="3" spans="1:3" x14ac:dyDescent="0.25">
      <c r="A3" s="1">
        <v>42508</v>
      </c>
      <c r="B3" s="2">
        <f t="shared" ref="B3:B6" si="0">A3+365+365</f>
        <v>43238</v>
      </c>
      <c r="C3" t="str">
        <f t="shared" ref="C3:C6" ca="1" si="1">IF(B3&gt;=TODAY(),"عقد سارى","عقد منتهى")</f>
        <v>عقد سارى</v>
      </c>
    </row>
    <row r="4" spans="1:3" x14ac:dyDescent="0.25">
      <c r="A4" s="1">
        <v>42874</v>
      </c>
      <c r="B4" s="2">
        <f t="shared" si="0"/>
        <v>43604</v>
      </c>
      <c r="C4" t="str">
        <f t="shared" ca="1" si="1"/>
        <v>عقد سارى</v>
      </c>
    </row>
    <row r="5" spans="1:3" x14ac:dyDescent="0.25">
      <c r="A5" s="1">
        <v>42144</v>
      </c>
      <c r="B5" s="2">
        <f>A5+365+365</f>
        <v>42874</v>
      </c>
      <c r="C5" t="str">
        <f t="shared" ca="1" si="1"/>
        <v>عقد سارى</v>
      </c>
    </row>
    <row r="6" spans="1:3" x14ac:dyDescent="0.25">
      <c r="A6" s="1">
        <v>41050</v>
      </c>
      <c r="B6" s="2">
        <f t="shared" si="0"/>
        <v>41780</v>
      </c>
      <c r="C6" t="str">
        <f t="shared" ca="1" si="1"/>
        <v>عقد منتهى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2017-05-17T08:42:23Z</dcterms:modified>
</cp:coreProperties>
</file>